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<sst xmlns="http://schemas.openxmlformats.org/spreadsheetml/2006/main" count="80" uniqueCount="75">
  <si>
    <t>艺术设计学院综合素质评价表（上限100分）</t>
  </si>
  <si>
    <t>班级</t>
  </si>
  <si>
    <t>艺设251</t>
  </si>
  <si>
    <t>姓名</t>
  </si>
  <si>
    <t>梁雨萌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</si>
  <si>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</si>
  <si>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</si>
  <si>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</si>
  <si>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</si>
  <si>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</si>
  <si>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</si>
  <si>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</si>
  <si>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</si>
  <si>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</si>
  <si>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</si>
  <si>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</si>
  <si>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</si>
  <si>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</si>
  <si>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</si>
  <si>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</si>
  <si>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</si>
  <si>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</si>
  <si>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</si>
  <si>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</si>
  <si>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</si>
  <si>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</si>
  <si>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红十字会学生分会干事</t>
  </si>
  <si>
    <t>北京林业大学阳光社团干事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</si>
  <si>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</si>
  <si>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</si>
  <si>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</si>
  <si>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</si>
  <si>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</si>
  <si>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</si>
  <si>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</si>
  <si>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</si>
  <si>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</si>
  <si>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</si>
  <si>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</si>
  <si>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</si>
  <si>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</si>
  <si>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</si>
  <si>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</si>
  <si>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</si>
  <si>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</si>
  <si>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	0.5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</si>
  <si>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</si>
  <si>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</si>
  <si>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</si>
  <si>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</si>
  <si>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</si>
  <si>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</si>
  <si>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</si>
  <si>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</si>
  <si>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</si>
  <si>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</si>
  <si>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</si>
  <si>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>综素-25-26艺术设计学院-元旦游园会-12.29</t>
  </si>
  <si>
    <t>综素-25-26艺术设计学院“艺润心林，暖启新阳”寒假心理健康艺术打卡活动2026.2.13-2026.3.9</t>
  </si>
  <si>
    <t>综素-25-26-艺术设计学院宿舍收纳设计大赛决赛10.20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</si>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</sst>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8"/>
      <color rgb="FF4BACC6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B8363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6" borderId="41" applyNumberFormat="0" applyAlignment="0" applyProtection="0">
      <alignment vertical="center"/>
    </xf>
    <xf numFmtId="0" fontId="26" fillId="6" borderId="40" applyNumberFormat="0" applyAlignment="0" applyProtection="0">
      <alignment vertical="center"/>
    </xf>
    <xf numFmtId="0" fontId="27" fillId="9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9" fillId="6" borderId="11" xfId="0" applyNumberFormat="1" applyFont="1" applyFill="1" applyBorder="1" applyAlignment="1">
      <alignment horizontal="center" vertical="center" wrapText="1"/>
    </xf>
    <xf numFmtId="49" fontId="9" fillId="6" borderId="12" xfId="0" applyNumberFormat="1" applyFont="1" applyFill="1" applyBorder="1" applyAlignment="1">
      <alignment horizontal="center" vertical="center" wrapText="1"/>
    </xf>
    <xf numFmtId="49" fontId="9" fillId="6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432960</xdr:colOff>
      <xdr:row>53</xdr:row>
      <xdr:rowOff>0</xdr:rowOff>
    </xdr:from>
    <xdr:to>
      <xdr:col>3</xdr:col>
      <xdr:colOff>1477714</xdr:colOff>
      <xdr:row>54</xdr:row>
      <xdr:rowOff>12650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4204335" y="10737850"/>
          <a:ext cx="1045210" cy="202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7"/>
  <sheetViews>
    <sheetView showGridLines="0" tabSelected="1" zoomScale="140" zoomScaleNormal="140" topLeftCell="B29" workbookViewId="0">
      <selection activeCell="I45" sqref="I45"/>
    </sheetView>
  </sheetViews>
  <sheetFormatPr defaultColWidth="10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9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251401115</v>
      </c>
      <c r="G2" s="13" t="s">
        <v>6</v>
      </c>
      <c r="H2" s="13" t="s">
        <v>7</v>
      </c>
      <c r="I2" s="15">
        <v>21010</v>
      </c>
    </row>
    <row r="3" ht="28.5" spans="1:9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9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9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/>
      <c r="I5" s="17"/>
    </row>
    <row r="6" ht="5" customHeight="1" spans="1:9">
      <c r="A6" s="28"/>
      <c r="B6" s="29"/>
      <c r="C6" s="29"/>
      <c r="D6" s="29"/>
      <c r="E6" s="29"/>
      <c r="F6" s="29"/>
      <c r="G6" s="29"/>
      <c r="H6" s="29"/>
      <c r="I6" s="29"/>
    </row>
    <row r="7" ht="15" spans="1:9">
      <c r="A7" s="30" t="s">
        <v>18</v>
      </c>
      <c r="B7" s="31" t="s">
        <v>19</v>
      </c>
      <c r="C7" s="32" t="s">
        <v>20</v>
      </c>
      <c r="D7" s="33" t="s">
        <v>21</v>
      </c>
      <c r="E7" s="34">
        <v>0.5</v>
      </c>
      <c r="F7" s="35">
        <v>0.5</v>
      </c>
      <c r="G7" s="36">
        <v>0.5</v>
      </c>
      <c r="H7" s="37"/>
      <c r="I7" s="38"/>
    </row>
    <row r="8" s="3" customFormat="1" ht="15" spans="1:9">
      <c r="A8" s="30"/>
      <c r="B8" s="39"/>
      <c r="C8" s="32" t="s">
        <v>22</v>
      </c>
      <c r="D8" s="40"/>
      <c r="E8" s="41"/>
      <c r="F8" s="42"/>
      <c r="G8" s="43"/>
      <c r="H8" s="44"/>
      <c r="I8" s="45"/>
    </row>
    <row r="9" s="3" customFormat="1" ht="19" spans="1:9">
      <c r="A9" s="30"/>
      <c r="B9" s="39"/>
      <c r="C9" s="20" t="s">
        <v>23</v>
      </c>
      <c r="D9" s="46" t="s">
        <v>24</v>
      </c>
      <c r="E9" s="41">
        <v>0.5</v>
      </c>
      <c r="F9" s="42">
        <v>0.5</v>
      </c>
      <c r="G9" s="43">
        <v>0.5</v>
      </c>
      <c r="H9" s="44"/>
      <c r="I9" s="45"/>
    </row>
    <row r="10" s="3" customFormat="1" ht="15" customHeight="1" spans="1:9">
      <c r="A10" s="30"/>
      <c r="B10" s="47" t="s">
        <v>25</v>
      </c>
      <c r="C10" s="48"/>
      <c r="D10" s="40" t="s">
        <v>26</v>
      </c>
      <c r="E10" s="41">
        <v>1</v>
      </c>
      <c r="F10" s="42">
        <v>0.8</v>
      </c>
      <c r="G10" s="43">
        <v>0.8</v>
      </c>
      <c r="H10" s="44"/>
      <c r="I10" s="45"/>
    </row>
    <row r="11" s="3" customFormat="1" ht="15" spans="1:9">
      <c r="A11" s="30"/>
      <c r="B11" s="12"/>
      <c r="C11" s="49"/>
      <c r="D11" s="40" t="s">
        <v>27</v>
      </c>
      <c r="E11" s="41">
        <v>1.5</v>
      </c>
      <c r="F11" s="42">
        <v>1.5</v>
      </c>
      <c r="G11" s="43">
        <v>1.5</v>
      </c>
      <c r="H11" s="44"/>
      <c r="I11" s="45"/>
    </row>
    <row r="12" s="3" customFormat="1" ht="15" spans="1:9">
      <c r="A12" s="30"/>
      <c r="B12" s="31"/>
      <c r="C12" s="50"/>
      <c r="D12" s="40"/>
      <c r="E12" s="41"/>
      <c r="F12" s="42"/>
      <c r="G12" s="43"/>
      <c r="H12" s="44"/>
      <c r="I12" s="45"/>
    </row>
    <row r="13" s="3" customFormat="1" ht="15" spans="1:9">
      <c r="A13" s="30"/>
      <c r="B13" s="51" t="s">
        <v>28</v>
      </c>
      <c r="C13" s="52"/>
      <c r="D13" s="53"/>
      <c r="E13" s="41">
        <v>3.5</v>
      </c>
      <c r="F13" s="42">
        <v>3.3</v>
      </c>
      <c r="G13" s="43">
        <v>3.3</v>
      </c>
      <c r="H13" s="44"/>
      <c r="I13" s="45"/>
    </row>
    <row r="14" s="3" customFormat="1" ht="5" customHeight="1" spans="1:9">
      <c r="A14" s="54"/>
      <c r="B14" s="54"/>
      <c r="C14" s="54"/>
      <c r="D14" s="54"/>
      <c r="E14" s="54"/>
      <c r="F14" s="54"/>
      <c r="G14" s="54"/>
      <c r="H14" s="54"/>
      <c r="I14" s="55"/>
    </row>
    <row r="15" s="3" customFormat="1" ht="24" spans="1:9">
      <c r="A15" s="56" t="s">
        <v>29</v>
      </c>
      <c r="B15" s="39" t="s">
        <v>30</v>
      </c>
      <c r="C15" s="57"/>
      <c r="D15" s="40"/>
      <c r="E15" s="58"/>
      <c r="F15" s="42"/>
      <c r="G15" s="43"/>
      <c r="H15" s="44"/>
      <c r="I15" s="45"/>
    </row>
    <row r="16" s="3" customFormat="1" ht="19" spans="1:9">
      <c r="A16" s="59"/>
      <c r="B16" s="39" t="s">
        <v>31</v>
      </c>
      <c r="C16" s="20" t="s">
        <v>32</v>
      </c>
      <c r="D16" s="40"/>
      <c r="E16" s="58">
        <v>0</v>
      </c>
      <c r="F16" s="42"/>
      <c r="G16" s="43"/>
      <c r="H16" s="44"/>
      <c r="I16" s="45"/>
    </row>
    <row r="17" s="3" customFormat="1" ht="28.5" spans="1:9">
      <c r="A17" s="59"/>
      <c r="B17" s="60"/>
      <c r="C17" s="20" t="s">
        <v>33</v>
      </c>
      <c r="D17" s="40"/>
      <c r="E17" s="58">
        <v>0</v>
      </c>
      <c r="F17" s="42"/>
      <c r="G17" s="43"/>
      <c r="H17" s="44"/>
      <c r="I17" s="61"/>
    </row>
    <row r="18" s="3" customFormat="1" ht="28.5" spans="1:9">
      <c r="A18" s="59"/>
      <c r="B18" s="60"/>
      <c r="C18" s="32" t="s">
        <v>34</v>
      </c>
      <c r="D18" s="62"/>
      <c r="E18" s="41">
        <v>0</v>
      </c>
      <c r="F18" s="63"/>
      <c r="G18" s="64"/>
      <c r="H18" s="65"/>
      <c r="I18" s="66"/>
    </row>
    <row r="19" s="3" customFormat="1" ht="19" spans="1:9">
      <c r="A19" s="59"/>
      <c r="B19" s="60"/>
      <c r="C19" s="20" t="s">
        <v>35</v>
      </c>
      <c r="D19" s="40"/>
      <c r="E19" s="58">
        <v>0</v>
      </c>
      <c r="F19" s="42"/>
      <c r="G19" s="43"/>
      <c r="H19" s="44"/>
      <c r="I19" s="45"/>
    </row>
    <row r="20" s="3" customFormat="1" ht="15" spans="1:9">
      <c r="A20" s="59"/>
      <c r="B20" s="47" t="s">
        <v>36</v>
      </c>
      <c r="C20" s="62" t="s">
        <v>37</v>
      </c>
      <c r="D20" s="62"/>
      <c r="E20" s="58">
        <v>0</v>
      </c>
      <c r="F20" s="42"/>
      <c r="G20" s="43"/>
      <c r="H20" s="44"/>
      <c r="I20" s="67"/>
    </row>
    <row r="21" s="3" customFormat="1" ht="15" spans="1:9">
      <c r="A21" s="59"/>
      <c r="B21" s="12"/>
      <c r="C21" s="62" t="s">
        <v>38</v>
      </c>
      <c r="D21" s="62"/>
      <c r="E21" s="58">
        <v>0</v>
      </c>
      <c r="F21" s="42"/>
      <c r="G21" s="43"/>
      <c r="H21" s="44"/>
      <c r="I21" s="67"/>
    </row>
    <row r="22" s="3" customFormat="1" ht="15" spans="1:9">
      <c r="A22" s="59"/>
      <c r="B22" s="12"/>
      <c r="C22" s="40" t="s">
        <v>39</v>
      </c>
      <c r="D22" s="40"/>
      <c r="E22" s="58">
        <v>0</v>
      </c>
      <c r="F22" s="42"/>
      <c r="G22" s="43"/>
      <c r="H22" s="44"/>
      <c r="I22" s="67"/>
    </row>
    <row r="23" s="3" customFormat="1" ht="15" spans="1:9">
      <c r="A23" s="59"/>
      <c r="B23" s="12"/>
      <c r="C23" s="68" t="s">
        <v>40</v>
      </c>
      <c r="D23" s="68"/>
      <c r="E23" s="58">
        <v>0</v>
      </c>
      <c r="F23" s="42"/>
      <c r="G23" s="43"/>
      <c r="H23" s="44"/>
      <c r="I23" s="67"/>
    </row>
    <row r="24" s="3" customFormat="1" ht="15" spans="1:9">
      <c r="A24" s="59"/>
      <c r="B24" s="31"/>
      <c r="C24" s="68" t="s">
        <v>41</v>
      </c>
      <c r="D24" s="68"/>
      <c r="E24" s="58">
        <v>0</v>
      </c>
      <c r="F24" s="42"/>
      <c r="G24" s="43"/>
      <c r="H24" s="44"/>
      <c r="I24" s="67"/>
    </row>
    <row r="25" s="3" customFormat="1" ht="18.5" customHeight="1" spans="1:9">
      <c r="A25" s="59"/>
      <c r="B25" s="69" t="s">
        <v>42</v>
      </c>
      <c r="C25" s="70"/>
      <c r="D25" s="71"/>
      <c r="E25" s="58">
        <v>0</v>
      </c>
      <c r="F25" s="42">
        <v>0</v>
      </c>
      <c r="G25" s="43">
        <v>0</v>
      </c>
      <c r="H25" s="44"/>
      <c r="I25" s="61"/>
    </row>
    <row r="26" s="3" customFormat="1" ht="5" customHeight="1" spans="1:9">
      <c r="A26" s="72"/>
      <c r="B26" s="73"/>
      <c r="C26" s="73"/>
      <c r="D26" s="73"/>
      <c r="E26" s="73"/>
      <c r="F26" s="73"/>
      <c r="G26" s="73"/>
      <c r="H26" s="73"/>
      <c r="I26" s="73"/>
    </row>
    <row r="27" s="3" customFormat="1" ht="19" spans="1:9">
      <c r="A27" s="56" t="s">
        <v>43</v>
      </c>
      <c r="B27" s="47" t="s">
        <v>44</v>
      </c>
      <c r="C27" s="57"/>
      <c r="D27" s="40" t="s">
        <v>45</v>
      </c>
      <c r="E27" s="74">
        <v>0.5</v>
      </c>
      <c r="F27" s="42"/>
      <c r="G27" s="43">
        <v>0.5</v>
      </c>
      <c r="H27" s="44"/>
      <c r="I27" s="45"/>
    </row>
    <row r="28" s="3" customFormat="1" ht="15" spans="1:9">
      <c r="A28" s="59"/>
      <c r="B28" s="47" t="s">
        <v>46</v>
      </c>
      <c r="C28" s="75" t="s">
        <v>47</v>
      </c>
      <c r="D28" s="62"/>
      <c r="E28" s="58"/>
      <c r="F28" s="42"/>
      <c r="G28" s="43"/>
      <c r="H28" s="44"/>
      <c r="I28" s="45"/>
    </row>
    <row r="29" s="3" customFormat="1" ht="15" spans="1:9">
      <c r="A29" s="59"/>
      <c r="B29" s="12"/>
      <c r="C29" s="75" t="s">
        <v>48</v>
      </c>
      <c r="D29" s="62"/>
      <c r="E29" s="58"/>
      <c r="F29" s="42">
        <v>0</v>
      </c>
      <c r="G29" s="43"/>
      <c r="H29" s="44"/>
      <c r="I29" s="45"/>
    </row>
    <row r="30" s="3" customFormat="1" ht="15" spans="1:9">
      <c r="A30" s="59"/>
      <c r="B30" s="31"/>
      <c r="C30" s="75" t="s">
        <v>49</v>
      </c>
      <c r="D30" s="40"/>
      <c r="E30" s="58"/>
      <c r="F30" s="42"/>
      <c r="G30" s="43"/>
      <c r="H30" s="44"/>
      <c r="I30" s="61"/>
    </row>
    <row r="31" s="3" customFormat="1" ht="15" spans="1:9">
      <c r="A31" s="59"/>
      <c r="B31" s="47" t="s">
        <v>50</v>
      </c>
      <c r="C31" s="57"/>
      <c r="D31" s="40"/>
      <c r="E31" s="58"/>
      <c r="F31" s="42"/>
      <c r="G31" s="43"/>
      <c r="H31" s="44"/>
      <c r="I31" s="67"/>
    </row>
    <row r="32" s="3" customFormat="1" ht="15" spans="1:9">
      <c r="A32" s="59"/>
      <c r="B32" s="47" t="s">
        <v>51</v>
      </c>
      <c r="C32" s="57"/>
      <c r="D32" s="40" t="s">
        <v>52</v>
      </c>
      <c r="E32" s="74">
        <v>0.5</v>
      </c>
      <c r="F32" s="42">
        <v>0</v>
      </c>
      <c r="G32" s="43">
        <v>0.5</v>
      </c>
      <c r="H32" s="44"/>
      <c r="I32" s="67"/>
    </row>
    <row r="33" ht="15" spans="1:9">
      <c r="A33" s="59"/>
      <c r="B33" s="69" t="s">
        <v>53</v>
      </c>
      <c r="C33" s="70"/>
      <c r="D33" s="71"/>
      <c r="E33" s="58">
        <v>1</v>
      </c>
      <c r="F33" s="42">
        <v>0</v>
      </c>
      <c r="G33" s="43">
        <v>1</v>
      </c>
      <c r="H33" s="44"/>
      <c r="I33" s="45"/>
    </row>
    <row r="34" ht="5" customHeight="1" spans="1:9">
      <c r="A34" s="72"/>
      <c r="B34" s="73"/>
      <c r="C34" s="73"/>
      <c r="D34" s="73"/>
      <c r="E34" s="73"/>
      <c r="F34" s="73"/>
      <c r="G34" s="73"/>
      <c r="H34" s="73"/>
      <c r="I34" s="76"/>
    </row>
    <row r="35" ht="19" spans="1:9">
      <c r="A35" s="77" t="s">
        <v>54</v>
      </c>
      <c r="B35" s="39" t="s">
        <v>55</v>
      </c>
      <c r="C35" s="57"/>
      <c r="D35" s="40" t="s">
        <v>56</v>
      </c>
      <c r="E35" s="58">
        <v>0.5</v>
      </c>
      <c r="F35" s="42">
        <v>0.5</v>
      </c>
      <c r="G35" s="43">
        <v>0.5</v>
      </c>
      <c r="H35" s="44"/>
      <c r="I35" s="45"/>
    </row>
    <row r="36" customFormat="1" ht="19" spans="1:9">
      <c r="A36" s="77"/>
      <c r="B36" s="39"/>
      <c r="C36" s="57"/>
      <c r="D36" s="40" t="s">
        <v>57</v>
      </c>
      <c r="E36" s="74">
        <v>0.5</v>
      </c>
      <c r="F36" s="42"/>
      <c r="G36" s="43">
        <v>0.5</v>
      </c>
      <c r="H36" s="44"/>
      <c r="I36" s="45"/>
    </row>
    <row r="37" customFormat="1" ht="28.5" spans="1:9">
      <c r="A37" s="77"/>
      <c r="B37" s="39"/>
      <c r="C37" s="57"/>
      <c r="D37" s="40" t="s">
        <v>58</v>
      </c>
      <c r="E37" s="74">
        <v>0.75</v>
      </c>
      <c r="F37" s="42"/>
      <c r="G37" s="43">
        <v>0.75</v>
      </c>
      <c r="H37" s="44"/>
      <c r="I37" s="45"/>
    </row>
    <row r="38" customFormat="1" ht="19" spans="1:9">
      <c r="A38" s="77"/>
      <c r="B38" s="39"/>
      <c r="C38" s="57"/>
      <c r="D38" s="40" t="s">
        <v>59</v>
      </c>
      <c r="E38" s="74">
        <v>1</v>
      </c>
      <c r="F38" s="42"/>
      <c r="G38" s="43">
        <v>1</v>
      </c>
      <c r="H38" s="44"/>
      <c r="I38" s="45"/>
    </row>
    <row r="39" spans="1:9">
      <c r="A39" s="78"/>
      <c r="B39" s="39" t="s">
        <v>60</v>
      </c>
      <c r="C39" s="20" t="s">
        <v>47</v>
      </c>
      <c r="D39" s="40"/>
      <c r="E39" s="58"/>
      <c r="F39" s="42">
        <v>0</v>
      </c>
      <c r="G39" s="43"/>
      <c r="H39" s="44"/>
      <c r="I39" s="45"/>
    </row>
    <row r="40" spans="1:9">
      <c r="A40" s="78"/>
      <c r="B40" s="39"/>
      <c r="C40" s="20" t="s">
        <v>48</v>
      </c>
      <c r="D40" s="40"/>
      <c r="E40" s="58"/>
      <c r="F40" s="42">
        <v>0</v>
      </c>
      <c r="G40" s="43"/>
      <c r="H40" s="44"/>
      <c r="I40" s="45"/>
    </row>
    <row r="41" spans="1:9">
      <c r="A41" s="78"/>
      <c r="B41" s="60"/>
      <c r="C41" s="20" t="s">
        <v>49</v>
      </c>
      <c r="D41" s="40"/>
      <c r="E41" s="58"/>
      <c r="F41" s="42">
        <v>0</v>
      </c>
      <c r="G41" s="43"/>
      <c r="H41" s="44"/>
      <c r="I41" s="45"/>
    </row>
    <row r="42" ht="15" spans="1:9">
      <c r="A42" s="79"/>
      <c r="B42" s="69" t="s">
        <v>61</v>
      </c>
      <c r="C42" s="70"/>
      <c r="D42" s="71"/>
      <c r="E42" s="58">
        <v>2.75</v>
      </c>
      <c r="F42" s="42">
        <v>0.5</v>
      </c>
      <c r="G42" s="43">
        <v>2.75</v>
      </c>
      <c r="H42" s="44"/>
      <c r="I42" s="45"/>
    </row>
    <row r="43" ht="5" customHeight="1" spans="1:9">
      <c r="A43" s="80"/>
      <c r="B43" s="29"/>
      <c r="C43" s="29"/>
      <c r="D43" s="29"/>
      <c r="E43" s="29"/>
      <c r="F43" s="29"/>
      <c r="G43" s="29"/>
      <c r="H43" s="29"/>
      <c r="I43" s="29"/>
    </row>
    <row r="44" ht="15" spans="1:9">
      <c r="A44" s="77" t="s">
        <v>62</v>
      </c>
      <c r="B44" s="47" t="s">
        <v>63</v>
      </c>
      <c r="C44" s="20" t="s">
        <v>64</v>
      </c>
      <c r="D44" s="40"/>
      <c r="E44" s="58"/>
      <c r="F44" s="42"/>
      <c r="G44" s="43"/>
      <c r="H44" s="44"/>
      <c r="I44" s="45"/>
    </row>
    <row r="45" spans="1:9">
      <c r="A45" s="78"/>
      <c r="B45" s="12"/>
      <c r="C45" s="20" t="s">
        <v>65</v>
      </c>
      <c r="D45" s="40">
        <v>43.5</v>
      </c>
      <c r="E45" s="74">
        <v>1</v>
      </c>
      <c r="F45" s="42">
        <v>0</v>
      </c>
      <c r="G45" s="43">
        <v>1</v>
      </c>
      <c r="H45" s="44"/>
      <c r="I45" s="45"/>
    </row>
    <row r="46" ht="15" spans="1:9">
      <c r="A46" s="78"/>
      <c r="B46" s="12"/>
      <c r="C46" s="20" t="s">
        <v>66</v>
      </c>
      <c r="D46" s="40">
        <v>24</v>
      </c>
      <c r="E46" s="58">
        <v>2.5</v>
      </c>
      <c r="F46" s="42">
        <v>2.5</v>
      </c>
      <c r="G46" s="43">
        <v>2.5</v>
      </c>
      <c r="H46" s="44"/>
      <c r="I46" s="45"/>
    </row>
    <row r="47" ht="15" customHeight="1" spans="1:9">
      <c r="A47" s="78"/>
      <c r="B47" s="12"/>
      <c r="C47" s="20" t="s">
        <v>67</v>
      </c>
      <c r="D47" s="40" t="s">
        <v>68</v>
      </c>
      <c r="E47" s="58">
        <v>0</v>
      </c>
      <c r="F47" s="42"/>
      <c r="G47" s="43"/>
      <c r="H47" s="44"/>
      <c r="I47" s="45"/>
    </row>
    <row r="48" ht="15" spans="1:9">
      <c r="A48" s="78"/>
      <c r="B48" s="31"/>
      <c r="C48" s="20" t="s">
        <v>69</v>
      </c>
      <c r="D48" s="40" t="s">
        <v>68</v>
      </c>
      <c r="E48" s="58">
        <v>0</v>
      </c>
      <c r="F48" s="42"/>
      <c r="G48" s="43"/>
      <c r="H48" s="44"/>
      <c r="I48" s="45"/>
    </row>
    <row r="49" ht="15" spans="1:9">
      <c r="A49" s="78"/>
      <c r="B49" s="47" t="s">
        <v>70</v>
      </c>
      <c r="C49" s="57"/>
      <c r="D49" s="81" t="s">
        <v>68</v>
      </c>
      <c r="E49" s="58">
        <v>0</v>
      </c>
      <c r="F49" s="42"/>
      <c r="G49" s="43"/>
      <c r="H49" s="44"/>
      <c r="I49" s="45"/>
    </row>
    <row r="50" ht="15" spans="1:9">
      <c r="A50" s="82"/>
      <c r="B50" s="69" t="s">
        <v>71</v>
      </c>
      <c r="C50" s="70"/>
      <c r="D50" s="71"/>
      <c r="E50" s="83">
        <v>3.5</v>
      </c>
      <c r="F50" s="84">
        <v>2.5</v>
      </c>
      <c r="G50" s="85">
        <v>3.5</v>
      </c>
      <c r="H50" s="86"/>
      <c r="I50" s="87"/>
    </row>
    <row r="51" ht="5" customHeight="1" spans="1:9">
      <c r="A51" s="88"/>
      <c r="B51" s="89"/>
      <c r="C51" s="89"/>
      <c r="D51" s="89"/>
      <c r="E51" s="89"/>
      <c r="F51" s="89"/>
      <c r="G51" s="89"/>
      <c r="H51" s="89"/>
      <c r="I51" s="90"/>
    </row>
    <row r="52" ht="15.75" spans="1:9">
      <c r="A52" s="91" t="s">
        <v>72</v>
      </c>
      <c r="B52" s="92"/>
      <c r="C52" s="57"/>
      <c r="D52" s="93"/>
      <c r="E52" s="94"/>
      <c r="F52" s="95"/>
      <c r="G52" s="96"/>
      <c r="H52" s="97"/>
      <c r="I52" s="98"/>
    </row>
    <row r="53" ht="15" spans="1:9">
      <c r="A53" s="99" t="s">
        <v>73</v>
      </c>
      <c r="B53" s="100"/>
      <c r="C53" s="100"/>
      <c r="D53" s="101"/>
      <c r="E53" s="58">
        <v>30.75</v>
      </c>
      <c r="F53" s="42">
        <v>26.3</v>
      </c>
      <c r="G53" s="43">
        <v>30.55</v>
      </c>
      <c r="H53" s="44"/>
      <c r="I53" s="44"/>
    </row>
    <row r="54" ht="15" spans="1:9">
      <c r="A54" s="25" t="s">
        <v>74</v>
      </c>
      <c r="B54" s="102"/>
      <c r="C54" s="102"/>
      <c r="D54" s="26"/>
      <c r="E54" s="103"/>
      <c r="F54" s="103"/>
      <c r="G54" s="103"/>
      <c r="H54" s="103"/>
      <c r="I54" s="103"/>
    </row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20.5" customHeight="1"/>
    <row r="71" ht="15"/>
    <row r="72" ht="15"/>
    <row r="73" ht="15"/>
    <row r="74" ht="15"/>
    <row r="75" ht="16.25" customHeight="1"/>
    <row r="77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2:D42"/>
    <mergeCell ref="A43:I43"/>
    <mergeCell ref="B50:D50"/>
    <mergeCell ref="A51:I51"/>
    <mergeCell ref="A52:B52"/>
    <mergeCell ref="A53:D53"/>
    <mergeCell ref="A54:D54"/>
    <mergeCell ref="E54:I54"/>
    <mergeCell ref="A7:A13"/>
    <mergeCell ref="A15:A25"/>
    <mergeCell ref="A27:A33"/>
    <mergeCell ref="A35:A42"/>
    <mergeCell ref="A44:A49"/>
    <mergeCell ref="B7:B9"/>
    <mergeCell ref="B10:B12"/>
    <mergeCell ref="B16:B19"/>
    <mergeCell ref="B20:B24"/>
    <mergeCell ref="B28:B30"/>
    <mergeCell ref="B39:B41"/>
    <mergeCell ref="B44:B48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9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2016-09-19T11:08:00Z</dcterms:created>
  <dcterms:modified xsi:type="dcterms:W3CDTF">2026-07-21T16:05:29Z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2052-12.1.0.26391</vt:lpwstr>
  </property>
  <property fmtid="{D5CDD505-2E9C-101B-9397-08002B2CF9AE}" pid="4" name="ICV">
    <vt:lpwstr>8117394861ea423d91b0914024dee470_23</vt:lpwstr>
  </property>
</Properties>
</file>